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20610" windowHeight="9915"/>
  </bookViews>
  <sheets>
    <sheet name="Famille de ligneux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<sst xmlns="http://schemas.openxmlformats.org/spreadsheetml/2006/main" count="21" uniqueCount="21">
  <si>
    <t>Lythraceae</t>
  </si>
  <si>
    <t>Bombacaceae</t>
  </si>
  <si>
    <t>Boraginaceae</t>
  </si>
  <si>
    <t>Celastraceae</t>
  </si>
  <si>
    <t>Sterculiaceae</t>
  </si>
  <si>
    <t>Apocynaceae</t>
  </si>
  <si>
    <t>Rubiaceae</t>
  </si>
  <si>
    <t>Capparidaceae</t>
  </si>
  <si>
    <t>Fabaceae</t>
  </si>
  <si>
    <t>Burseraceae</t>
  </si>
  <si>
    <t>Palmae</t>
  </si>
  <si>
    <t>Euphorbiaceae</t>
  </si>
  <si>
    <t>Caesalpinaceae</t>
  </si>
  <si>
    <t>Anacardiaceae</t>
  </si>
  <si>
    <t>Rhamnaceae</t>
  </si>
  <si>
    <t>Mimosaceae</t>
  </si>
  <si>
    <t>Asclepiadaceae</t>
  </si>
  <si>
    <t>Poaceae</t>
  </si>
  <si>
    <t>Tiliaceae</t>
  </si>
  <si>
    <t>Zygophyllaceae</t>
  </si>
  <si>
    <t>Combretaceae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</si>
</sst>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dLbls>
            <c:numFmt formatCode="#,##0.00" sourceLinked="0"/>
            <c:showVal val="1"/>
          </c:dLbls>
          <c:cat>
            <c:strRef>
              <c:f>'Famille de ligneux'!$B$6:$B$26</c:f>
              <c:strCache>
                <c:ptCount val="21"/>
                <c:pt idx="0">
                  <c:v>Lythraceae</c:v>
                </c:pt>
                <c:pt idx="1">
                  <c:v>Poaceae</c:v>
                </c:pt>
                <c:pt idx="2">
                  <c:v>Bombacaceae</c:v>
                </c:pt>
                <c:pt idx="3">
                  <c:v>Boraginaceae</c:v>
                </c:pt>
                <c:pt idx="4">
                  <c:v>Celastraceae</c:v>
                </c:pt>
                <c:pt idx="5">
                  <c:v>Sterculiaceae</c:v>
                </c:pt>
                <c:pt idx="6">
                  <c:v>Apocynaceae</c:v>
                </c:pt>
                <c:pt idx="7">
                  <c:v>Rubiaceae</c:v>
                </c:pt>
                <c:pt idx="8">
                  <c:v>Capparidaceae</c:v>
                </c:pt>
                <c:pt idx="9">
                  <c:v>Fabaceae</c:v>
                </c:pt>
                <c:pt idx="10">
                  <c:v>Burseraceae</c:v>
                </c:pt>
                <c:pt idx="11">
                  <c:v>Palmae</c:v>
                </c:pt>
                <c:pt idx="12">
                  <c:v>Euphorbiaceae</c:v>
                </c:pt>
                <c:pt idx="13">
                  <c:v>Caesalpinaceae</c:v>
                </c:pt>
                <c:pt idx="14">
                  <c:v>Tiliaceae</c:v>
                </c:pt>
                <c:pt idx="15">
                  <c:v>Anacardiaceae</c:v>
                </c:pt>
                <c:pt idx="16">
                  <c:v>Rhamnaceae</c:v>
                </c:pt>
                <c:pt idx="17">
                  <c:v>Mimosaceae</c:v>
                </c:pt>
                <c:pt idx="18">
                  <c:v>Zygophyllaceae</c:v>
                </c:pt>
                <c:pt idx="19">
                  <c:v>Asclepiadaceae</c:v>
                </c:pt>
                <c:pt idx="20">
                  <c:v>Combretaceae</c:v>
                </c:pt>
              </c:strCache>
            </c:strRef>
          </c:cat>
          <c:val>
            <c:numRef>
              <c:f>'Famille de ligneux'!$C$6:$C$26</c:f>
              <c:numCache>
                <c:formatCode>General</c:formatCode>
                <c:ptCount val="21"/>
                <c:pt idx="0">
                  <c:v>0.02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0.1</c:v>
                </c:pt>
                <c:pt idx="6">
                  <c:v>0.28000000000000003</c:v>
                </c:pt>
                <c:pt idx="7">
                  <c:v>0.36</c:v>
                </c:pt>
                <c:pt idx="8">
                  <c:v>0.53</c:v>
                </c:pt>
                <c:pt idx="9">
                  <c:v>0.72</c:v>
                </c:pt>
                <c:pt idx="10">
                  <c:v>0.75</c:v>
                </c:pt>
                <c:pt idx="11">
                  <c:v>0.81</c:v>
                </c:pt>
                <c:pt idx="12">
                  <c:v>0.86</c:v>
                </c:pt>
                <c:pt idx="13">
                  <c:v>1.27</c:v>
                </c:pt>
                <c:pt idx="14">
                  <c:v>1.9</c:v>
                </c:pt>
                <c:pt idx="15">
                  <c:v>3.37</c:v>
                </c:pt>
                <c:pt idx="16">
                  <c:v>7.36</c:v>
                </c:pt>
                <c:pt idx="17">
                  <c:v>14.93</c:v>
                </c:pt>
                <c:pt idx="18">
                  <c:v>18.32</c:v>
                </c:pt>
                <c:pt idx="19">
                  <c:v>22.45</c:v>
                </c:pt>
                <c:pt idx="20">
                  <c:v>25.7</c:v>
                </c:pt>
              </c:numCache>
            </c:numRef>
          </c:val>
        </c:ser>
        <c:axId val="98167040"/>
        <c:axId val="98447744"/>
      </c:barChart>
      <c:catAx>
        <c:axId val="981670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 b="0" i="1" baseline="0">
                <a:latin typeface="Arial" pitchFamily="34" charset="0"/>
              </a:defRPr>
            </a:pPr>
            <a:endParaRPr lang="fr-FR"/>
          </a:p>
        </c:txPr>
        <c:crossAx val="98447744"/>
        <c:crosses val="autoZero"/>
        <c:auto val="1"/>
        <c:lblAlgn val="ctr"/>
        <c:lblOffset val="100"/>
      </c:catAx>
      <c:valAx>
        <c:axId val="98447744"/>
        <c:scaling>
          <c:orientation val="minMax"/>
        </c:scaling>
        <c:axPos val="l"/>
        <c:majorGridlines/>
        <c:numFmt formatCode="General" sourceLinked="0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9816704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9525</xdr:rowOff>
    </xdr:from>
    <xdr:to>
      <xdr:col>14</xdr:col>
      <xdr:colOff>171450</xdr:colOff>
      <xdr:row>25</xdr:row>
      <xdr:rowOff>85725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E31"/>
  <sheetViews>
    <sheetView tabSelected="1" workbookViewId="0">
      <selection activeCell="M29" sqref="M29"/>
    </sheetView>
  </sheetViews>
  <sheetFormatPr baseColWidth="10" defaultRowHeight="15"/>
  <cols>
    <col min="2" max="2" width="19.42578125" customWidth="1"/>
  </cols>
  <sheetData>
    <row r="6" spans="2:3">
      <c r="B6" t="s">
        <v>0</v>
      </c>
      <c r="C6">
        <v>0.02</v>
      </c>
    </row>
    <row r="7" spans="2:3">
      <c r="B7" t="s">
        <v>17</v>
      </c>
      <c r="C7">
        <v>0.05</v>
      </c>
    </row>
    <row r="8" spans="2:3">
      <c r="B8" t="s">
        <v>1</v>
      </c>
      <c r="C8">
        <v>7.0000000000000007E-2</v>
      </c>
    </row>
    <row r="9" spans="2:3">
      <c r="B9" t="s">
        <v>2</v>
      </c>
      <c r="C9">
        <v>0.08</v>
      </c>
    </row>
    <row r="10" spans="2:3">
      <c r="B10" t="s">
        <v>3</v>
      </c>
      <c r="C10">
        <v>0.08</v>
      </c>
    </row>
    <row r="11" spans="2:3">
      <c r="B11" t="s">
        <v>4</v>
      </c>
      <c r="C11">
        <v>0.1</v>
      </c>
    </row>
    <row r="12" spans="2:3">
      <c r="B12" t="s">
        <v>5</v>
      </c>
      <c r="C12">
        <v>0.28000000000000003</v>
      </c>
    </row>
    <row r="13" spans="2:3">
      <c r="B13" t="s">
        <v>6</v>
      </c>
      <c r="C13">
        <v>0.36</v>
      </c>
    </row>
    <row r="14" spans="2:3">
      <c r="B14" t="s">
        <v>7</v>
      </c>
      <c r="C14">
        <v>0.53</v>
      </c>
    </row>
    <row r="15" spans="2:3">
      <c r="B15" t="s">
        <v>8</v>
      </c>
      <c r="C15">
        <v>0.72</v>
      </c>
    </row>
    <row r="16" spans="2:3">
      <c r="B16" t="s">
        <v>9</v>
      </c>
      <c r="C16">
        <v>0.75</v>
      </c>
    </row>
    <row r="17" spans="2:5">
      <c r="B17" t="s">
        <v>10</v>
      </c>
      <c r="C17">
        <v>0.81</v>
      </c>
    </row>
    <row r="18" spans="2:5">
      <c r="B18" t="s">
        <v>11</v>
      </c>
      <c r="C18">
        <v>0.86</v>
      </c>
    </row>
    <row r="19" spans="2:5">
      <c r="B19" t="s">
        <v>12</v>
      </c>
      <c r="C19">
        <v>1.27</v>
      </c>
    </row>
    <row r="20" spans="2:5">
      <c r="B20" t="s">
        <v>18</v>
      </c>
      <c r="C20">
        <v>1.9</v>
      </c>
    </row>
    <row r="21" spans="2:5">
      <c r="B21" t="s">
        <v>13</v>
      </c>
      <c r="C21">
        <v>3.37</v>
      </c>
    </row>
    <row r="22" spans="2:5">
      <c r="B22" t="s">
        <v>14</v>
      </c>
      <c r="C22">
        <v>7.36</v>
      </c>
    </row>
    <row r="23" spans="2:5">
      <c r="B23" t="s">
        <v>15</v>
      </c>
      <c r="C23">
        <v>14.93</v>
      </c>
    </row>
    <row r="24" spans="2:5">
      <c r="B24" t="s">
        <v>19</v>
      </c>
      <c r="C24">
        <v>18.32</v>
      </c>
    </row>
    <row r="25" spans="2:5">
      <c r="B25" t="s">
        <v>16</v>
      </c>
      <c r="C25">
        <v>22.45</v>
      </c>
    </row>
    <row r="26" spans="2:5">
      <c r="B26" t="s">
        <v>20</v>
      </c>
      <c r="C26">
        <v>25.7</v>
      </c>
    </row>
    <row r="27" spans="2:5">
      <c r="C27">
        <f>SUM(C6:C26)</f>
        <v>100.01</v>
      </c>
      <c r="E27" s="1"/>
    </row>
    <row r="29" spans="2:5">
      <c r="E29" s="1"/>
    </row>
    <row r="31" spans="2:5">
      <c r="E31" s="1"/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Famille de ligneux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XP</cp:lastModifiedBy>
  <dcterms:created xsi:type="dcterms:W3CDTF">2011-03-06T19:26:55Z</dcterms:created>
  <dcterms:modified xsi:type="dcterms:W3CDTF">2011-10-03T18:40:29Z</dcterms:modified>
</cp:coreProperties>
</file>